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Datos!$A$1:$I$1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<sst xmlns="http://schemas.openxmlformats.org/spreadsheetml/2006/main" count="122" uniqueCount="92">
  <si>
    <t>Existencias por almacén al cierre</t>
  </si>
  <si>
    <t>Logística · Dmunoz Group · plantilla log_stock</t>
  </si>
  <si>
    <t>Contiene las cantidades por producto, almacén, ubicación y lote o serie a una fecha de corte. Se obtiene del reporte de existencias o de una toma de inventario conciliada.</t>
  </si>
  <si>
    <t>Para qué sirve: Permite analizar distribución del inventario, faltantes y valorización cuando se dispone de costos y monedas comparables.</t>
  </si>
  <si>
    <t>Cómo llenarla</t>
  </si>
  <si>
    <t>1. Defina una sola fecha de corte para todo el archivo.</t>
  </si>
  <si>
    <t>2. Exporte las existencias y registre una fila por producto, almacén, ubicación y lote o serie.</t>
  </si>
  <si>
    <t>3. Consolide las filas que repitan esa combinación y no incluya subtotales.</t>
  </si>
  <si>
    <t>4. Exprese las cantidades en la unidad base del producto y aclare si son físicas o disponibles.</t>
  </si>
  <si>
    <t>5. Complete el costo a la fecha de corte y su moneda cuando necesite valorizar el inventario.</t>
  </si>
  <si>
    <t>6. Concilie los totales con el reporte de origen antes de subir el archivo.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</si>
  <si>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</si>
  <si>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</si>
  <si>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</si>
  <si>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</si>
  <si>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</si>
  <si>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</si>
  <si>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</si>
  <si>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</si>
  <si>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</si>
  <si>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Código de producto</t>
  </si>
  <si>
    <t>Código (texto)</t>
  </si>
  <si>
    <t>Sí</t>
  </si>
  <si>
    <t>Código obligatorio que debe coincidir con el maestro de productos.</t>
  </si>
  <si>
    <t>REP-000125</t>
  </si>
  <si>
    <t>Use el mismo código del catálogo. No utilice la descripción como reemplazo.</t>
  </si>
  <si>
    <t>Almacén</t>
  </si>
  <si>
    <t>Texto</t>
  </si>
  <si>
    <t>Almacén obligatorio, identificado de forma uniforme en todo el archivo.</t>
  </si>
  <si>
    <t>ALM-LIMA</t>
  </si>
  <si>
    <t>Indique el almacén al que pertenece la existencia. Use el mismo código o nombre en las demás plantillas.</t>
  </si>
  <si>
    <t>Ubicación interna</t>
  </si>
  <si>
    <t>No</t>
  </si>
  <si>
    <t>Si se informa, identifique una ubicación del almacén; si no se controla, deje el campo vacío.</t>
  </si>
  <si>
    <t>PAS-02/EST-03/NIV-01</t>
  </si>
  <si>
    <t>Registre el pasillo, estante o ubicación del ERP. Este dato forma parte de la combinación que identifica cada saldo.</t>
  </si>
  <si>
    <t>Cantidad en stock</t>
  </si>
  <si>
    <t>Número</t>
  </si>
  <si>
    <t>Cantidad numérica obligatoria a la fecha de corte; conserve los saldos negativos del origen para su revisión.</t>
  </si>
  <si>
    <t>1,250.00</t>
  </si>
  <si>
    <t>Registre el saldo de la combinación indicada. No mezcle stock físico con stock disponible después de reservas.</t>
  </si>
  <si>
    <t>Unidad de medida</t>
  </si>
  <si>
    <t>Unidad obligatoria, coincidente con la unidad base del producto o convertida a ella.</t>
  </si>
  <si>
    <t>UND</t>
  </si>
  <si>
    <t>La cantidad y el costo deben referirse a esta unidad. Convierta cajas a unidades si el maestro está expresado en unidades.</t>
  </si>
  <si>
    <t>Costo unitario al corte</t>
  </si>
  <si>
    <t>Si se informa, registre un costo mayor o igual a cero por unidad, vigente al corte, e indique la moneda.</t>
  </si>
  <si>
    <t>125.50</t>
  </si>
  <si>
    <t>Use el costo del reporte valorizado al corte. No coloque el valor total del saldo en esta columna.</t>
  </si>
  <si>
    <t>Moneda</t>
  </si>
  <si>
    <t>Moneda (PEN, USD, EUR)</t>
  </si>
  <si>
    <t>Si registra costo, indique su código de moneda, como PEN o USD.</t>
  </si>
  <si>
    <t>PEN</t>
  </si>
  <si>
    <t>Identifique la moneda del costo unitario. Los valores en distintas monedas deben analizarse por separado o convertirse con un criterio documentado.</t>
  </si>
  <si>
    <t>Lote o número de serie</t>
  </si>
  <si>
    <t>Si se controla trazabilidad, registre el lote o serie como texto; para productos sin ese control, deje vacío.</t>
  </si>
  <si>
    <t>LOT-2026-0108</t>
  </si>
  <si>
    <t>Separe los saldos de lotes o series distintos. Para artículos serializados individualmente, revise que la cantidad sea coherente con una sola serie.</t>
  </si>
  <si>
    <t>Fecha de corte</t>
  </si>
  <si>
    <t>Fecha (dd/mm/aaaa)</t>
  </si>
  <si>
    <t>Fecha válida en formato dd/mm/aaaa, igual para todos los saldos del archivo.</t>
  </si>
  <si>
    <t>30/09/2026</t>
  </si>
  <si>
    <t>Indique la fecha a la que corresponde el saldo, no la fecha de descarga. Use archivos separados para cortes diferentes.</t>
  </si>
  <si>
    <t>Privacidad: los datos se usan solo para el análisis que usted solicitó y se eliminan a los 90 días (Ley 29733). No incluya datos personales sensibles.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</si>
  <si>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</si>
  <si>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</si>
  <si>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</si>
  <si>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</si>
  <si>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</si>
  <si>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</si>
  <si>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</si>
  <si>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</si>
  <si>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</si>
  <si>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</si>
  <si>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</si>
  <si>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</si>
  <si>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</si>
  <si>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</si>
  <si>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</si>
  <si>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</si>
  <si>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</si>
  <si>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</si>
  <si>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</si>
  <si>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</si>
  <si>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</si>
  <si>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</si>
  <si>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</si>
  <si>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</si>
  <si>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</si>
  <si>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</si>
  <si>
    <t>USD</t>
  </si>
  <si>
    <t>EUR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</si>
</sst>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.00"/>
    <numFmt numFmtId="166" formatCode="dd/mm/yyyy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0" fontId="0" fillId="0" borderId="3" xfId="0" applyBorder="1"/>
    <xf numFmtId="165" fontId="0" fillId="0" borderId="3" xfId="0" applyNumberFormat="1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0" fontId="6" fillId="4" borderId="2" xfId="0" applyFont="1" applyFill="1" applyBorder="1"/>
    <xf numFmtId="165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30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45" customHeight="1">
      <c r="A20" s="6" t="s">
        <v>31</v>
      </c>
      <c r="B20" s="6" t="s">
        <v>27</v>
      </c>
      <c r="C20" s="6" t="s">
        <v>32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37</v>
      </c>
      <c r="C21" s="6" t="s">
        <v>22</v>
      </c>
      <c r="D21" s="6" t="s">
        <v>38</v>
      </c>
      <c r="E21" s="6" t="s">
        <v>39</v>
      </c>
      <c r="F21" s="6" t="s">
        <v>40</v>
      </c>
    </row>
    <row r="22" spans="1:6" ht="45" customHeight="1">
      <c r="A22" s="6" t="s">
        <v>41</v>
      </c>
      <c r="B22" s="6" t="s">
        <v>41</v>
      </c>
      <c r="C22" s="6" t="s">
        <v>22</v>
      </c>
      <c r="D22" s="6" t="s">
        <v>42</v>
      </c>
      <c r="E22" s="6" t="s">
        <v>43</v>
      </c>
      <c r="F22" s="6" t="s">
        <v>44</v>
      </c>
    </row>
    <row r="23" spans="1:6" ht="45" customHeight="1">
      <c r="A23" s="6" t="s">
        <v>45</v>
      </c>
      <c r="B23" s="6" t="s">
        <v>37</v>
      </c>
      <c r="C23" s="6" t="s">
        <v>32</v>
      </c>
      <c r="D23" s="6" t="s">
        <v>46</v>
      </c>
      <c r="E23" s="6" t="s">
        <v>47</v>
      </c>
      <c r="F23" s="6" t="s">
        <v>48</v>
      </c>
    </row>
    <row r="24" spans="1:6" ht="60" customHeight="1">
      <c r="A24" s="6" t="s">
        <v>49</v>
      </c>
      <c r="B24" s="6" t="s">
        <v>50</v>
      </c>
      <c r="C24" s="6" t="s">
        <v>32</v>
      </c>
      <c r="D24" s="6" t="s">
        <v>51</v>
      </c>
      <c r="E24" s="6" t="s">
        <v>52</v>
      </c>
      <c r="F24" s="6" t="s">
        <v>53</v>
      </c>
    </row>
    <row r="25" spans="1:6" ht="60" customHeight="1">
      <c r="A25" s="6" t="s">
        <v>54</v>
      </c>
      <c r="B25" s="6" t="s">
        <v>21</v>
      </c>
      <c r="C25" s="6" t="s">
        <v>32</v>
      </c>
      <c r="D25" s="6" t="s">
        <v>55</v>
      </c>
      <c r="E25" s="6" t="s">
        <v>56</v>
      </c>
      <c r="F25" s="6" t="s">
        <v>57</v>
      </c>
    </row>
    <row r="26" spans="1:6" ht="45" customHeight="1">
      <c r="A26" s="6" t="s">
        <v>58</v>
      </c>
      <c r="B26" s="6" t="s">
        <v>59</v>
      </c>
      <c r="C26" s="6" t="s">
        <v>22</v>
      </c>
      <c r="D26" s="6" t="s">
        <v>60</v>
      </c>
      <c r="E26" s="6" t="s">
        <v>61</v>
      </c>
      <c r="F26" s="6" t="s">
        <v>62</v>
      </c>
    </row>
    <row r="28" spans="1:6" ht="30" customHeight="1">
      <c r="A28" s="7" t="s">
        <v>63</v>
      </c>
      <c r="B28" s="7"/>
      <c r="C28" s="7"/>
      <c r="D28" s="7"/>
      <c r="E28" s="7"/>
      <c r="F28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style="8" customWidth="1"/>
    <col min="2" max="2" width="12.7109375" style="9" customWidth="1"/>
    <col min="3" max="3" width="21.7109375" style="9" customWidth="1"/>
    <col min="4" max="4" width="12.7109375" style="10" customWidth="1"/>
    <col min="5" max="5" width="12.7109375" style="9" customWidth="1"/>
    <col min="6" max="6" width="12.7109375" style="10" customWidth="1"/>
    <col min="7" max="7" width="12.7109375" style="9" customWidth="1"/>
    <col min="8" max="8" width="17.7109375" style="8" customWidth="1"/>
    <col min="9" max="9" width="14.7109375" style="11" customWidth="1"/>
  </cols>
  <sheetData>
    <row r="1" spans="1:9" ht="32" customHeight="1">
      <c r="A1" s="12" t="s">
        <v>20</v>
      </c>
      <c r="B1" s="12" t="s">
        <v>26</v>
      </c>
      <c r="C1" s="5" t="s">
        <v>31</v>
      </c>
      <c r="D1" s="12" t="s">
        <v>36</v>
      </c>
      <c r="E1" s="12" t="s">
        <v>41</v>
      </c>
      <c r="F1" s="5" t="s">
        <v>45</v>
      </c>
      <c r="G1" s="5" t="s">
        <v>49</v>
      </c>
      <c r="H1" s="5" t="s">
        <v>54</v>
      </c>
      <c r="I1" s="12" t="s">
        <v>58</v>
      </c>
    </row>
    <row r="2" spans="1:9">
      <c r="A2" s="13" t="s">
        <v>24</v>
      </c>
      <c r="B2" s="14" t="s">
        <v>29</v>
      </c>
      <c r="C2" s="14" t="s">
        <v>34</v>
      </c>
      <c r="D2" s="15">
        <v>1250</v>
      </c>
      <c r="E2" s="14" t="s">
        <v>43</v>
      </c>
      <c r="F2" s="15">
        <v>125.5</v>
      </c>
      <c r="G2" s="14" t="s">
        <v>52</v>
      </c>
      <c r="H2" s="13" t="s">
        <v>56</v>
      </c>
      <c r="I2" s="16">
        <v>46295</v>
      </c>
    </row>
  </sheetData>
  <autoFilter ref="A1:I1"/>
  <dataValidations count="9">
    <dataValidation errorStyle="warning" allowBlank="1" showInputMessage="1" showErrorMessage="1" errorTitle="Dato a revisar" error="Ingrese un código existente en el maestro de productos." promptTitle="Código de producto" prompt="Use el mismo código del catálogo. No utilice la descripción como reemplazo." sqref="A3:A20002"/>
    <dataValidation errorStyle="warning" allowBlank="1" showInputMessage="1" showErrorMessage="1" errorTitle="Dato a revisar" error="Complete el almacén y unifique su identificación." promptTitle="Almacén" prompt="Indique el almacén al que pertenece la existencia. Use el mismo código o nombre en las demás plantillas." sqref="B3:B20002"/>
    <dataValidation errorStyle="warning" allowBlank="1" showInputMessage="1" showErrorMessage="1" errorTitle="Dato a revisar" error="Indique la ubicación del saldo o deje vacío si su operación no la controla." promptTitle="Ubicación interna" prompt="Registre el pasillo, estante o ubicación del ERP. Este dato forma parte de la combinación que identifica cada saldo." sqref="C3:C20002"/>
    <dataValidation type="decimal" errorStyle="warning" allowBlank="1" showInputMessage="1" showErrorMessage="1" errorTitle="Dato a revisar" error="Ingrese el saldo numérico del reporte y revise cualquier existencia negativa." promptTitle="Cantidad en stock" prompt="Registre el saldo de la combinación indicada. No mezcle stock físico con stock disponible después de reservas." sqref="D3:D20002">
      <formula1>-1000000000000000.0</formula1>
      <formula2>1000000000000000.0</formula2>
    </dataValidation>
    <dataValidation type="list" errorStyle="warning" allowBlank="1" showInputMessage="1" showErrorMessage="1" errorTitle="Dato a revisar" error="Use la unidad base y convierta cantidad y costo de manera consistente." promptTitle="Unidad de medida" prompt="La cantidad y el costo deben referirse a esta unidad. Convierta cajas a unidades si el maestro está expresado en unidades." sqref="E3:E20002">
      <formula1>Listas!$A$2:$A$28</formula1>
    </dataValidation>
    <dataValidation type="decimal" errorStyle="warning" allowBlank="1" showInputMessage="1" showErrorMessage="1" errorTitle="Dato a revisar" error="Ingrese el costo por unidad a la fecha de corte e indique su moneda." promptTitle="Costo unitario al corte" prompt="Use el costo del reporte valorizado al corte. No coloque el valor total del saldo en esta columna." sqref="F3:F20002">
      <formula1>-1000000000000000.0</formula1>
      <formula2>1000000000000000.0</formula2>
    </dataValidation>
    <dataValidation type="list" errorStyle="warning" allowBlank="1" showInputMessage="1" showErrorMessage="1" errorTitle="Dato a revisar" error="Complete la moneda que corresponde al costo unitario." promptTitle="Moneda" prompt="Identifique la moneda del costo unitario. Los valores en distintas monedas deben analizarse por separado o convertirse con un criterio documentado." sqref="G3:G20002">
      <formula1>Listas!$B$2:$B$4</formula1>
    </dataValidation>
    <dataValidation errorStyle="warning" allowBlank="1" showInputMessage="1" showErrorMessage="1" errorTitle="Dato a revisar" error="Separe cada lote o serie y conserve su identificación original." promptTitle="Lote o número de serie" prompt="Separe los saldos de lotes o series distintos. Para artículos serializados individualmente, revise que la cantidad sea coherente con una sola serie." sqref="H3:H20002"/>
    <dataValidation type="date" errorStyle="warning" allowBlank="1" showInputMessage="1" showErrorMessage="1" errorTitle="Dato a revisar" error="Ingrese la fecha del saldo en formato dd/mm/aaaa y unifique el corte." promptTitle="Fecha de corte" prompt="Indique la fecha a la que corresponde el saldo, no la fecha de descarga. Use archivos separados para cortes diferentes." sqref="I3:I20002">
      <formula1>18264</formula1>
      <formula2>73415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7109375" customWidth="1"/>
    <col min="2" max="2" width="14.7109375" customWidth="1"/>
  </cols>
  <sheetData>
    <row r="1" spans="1:2">
      <c r="A1" s="5" t="s">
        <v>41</v>
      </c>
      <c r="B1" s="5" t="s">
        <v>49</v>
      </c>
    </row>
    <row r="2" spans="1:2">
      <c r="A2" t="s">
        <v>43</v>
      </c>
      <c r="B2" t="s">
        <v>52</v>
      </c>
    </row>
    <row r="3" spans="1:2">
      <c r="A3" t="s">
        <v>64</v>
      </c>
      <c r="B3" t="s">
        <v>90</v>
      </c>
    </row>
    <row r="4" spans="1:2">
      <c r="A4" t="s">
        <v>65</v>
      </c>
      <c r="B4" t="s">
        <v>91</v>
      </c>
    </row>
    <row r="5" spans="1:2">
      <c r="A5" t="s">
        <v>66</v>
      </c>
    </row>
    <row r="6" spans="1:2">
      <c r="A6" t="s">
        <v>67</v>
      </c>
    </row>
    <row r="7" spans="1:2">
      <c r="A7" t="s">
        <v>68</v>
      </c>
    </row>
    <row r="8" spans="1:2">
      <c r="A8" t="s">
        <v>69</v>
      </c>
    </row>
    <row r="9" spans="1:2">
      <c r="A9" t="s">
        <v>70</v>
      </c>
    </row>
    <row r="10" spans="1:2">
      <c r="A10" t="s">
        <v>71</v>
      </c>
    </row>
    <row r="11" spans="1:2">
      <c r="A11" t="s">
        <v>72</v>
      </c>
    </row>
    <row r="12" spans="1:2">
      <c r="A12" t="s">
        <v>73</v>
      </c>
    </row>
    <row r="13" spans="1:2">
      <c r="A13" t="s">
        <v>74</v>
      </c>
    </row>
    <row r="14" spans="1:2">
      <c r="A14" t="s">
        <v>75</v>
      </c>
    </row>
    <row r="15" spans="1:2">
      <c r="A15" t="s">
        <v>76</v>
      </c>
    </row>
    <row r="16" spans="1:2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Existencias por almacén al cierre</dc:title>
  <dc:creator>Dmunoz Group</dc:creator>
  <dc:description>Plantilla log_stock</dc:description>
  <cp:lastModifiedBy>Dmunoz Group</cp:lastModifiedBy>
  <dcterms:created xsi:type="dcterms:W3CDTF">2026-11-07T17:02:05Z</dcterms:created>
  <dcterms:modified xsi:type="dcterms:W3CDTF">2026-11-07T17:02:05Z</dcterms:modified>
</cp:coreProperties>
</file>