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 activeTab="1"/>
  </bookViews>
  <sheets>
    <sheet name="Instrucciones" sheetId="1" r:id="rId1"/>
    <sheet name="Datos" sheetId="2" r:id="rId2"/>
    <sheet name="Listas" sheetId="3" r:id="rId3"/>
  </sheets>
  <definedNames>
    <definedName name="_xlnm._FilterDatabase" localSheetId="1" hidden="1">Datos!$A$1:$I$1</definedName>
  </definedNames>
  <calcPr calcId="124519" fullCalcOnLoad="1"/>
</workbook>
</file>

<file path=xl/comments1.xml><?xml version="1.0" encoding="utf-8"?>
<comments xmlns="http://schemas.openxmlformats.org/spreadsheetml/2006/main">
  <authors>
    <author>Dmunoz Group</author>
  </authors>
  <commentList>
    <comment ref="A2" authorId="0">
      <text>
        <r>
          <rPr>
            <sz val="8"/>
            <color indexed="81"/>
            <rFont val="Tahoma"/>
            <family val="2"/>
          </rPr>
          <t>Fila de ejemplo: puede borrarla o dejarla. No se carga.</t>
        </r>
      </text>
    </comment>
  </commentList>
</comments>
</file>

<file path=xl/sharedStrings.xml><?xml version="1.0" encoding="utf-8"?>
<sst xmlns="http://schemas.openxmlformats.org/spreadsheetml/2006/main" count="121" uniqueCount="93">
  <si>
    <t>Listas de precios de venta</t>
  </si>
  <si>
    <t>Comercial · Dmunoz Group · plantilla com_lista_precios</t>
  </si>
  <si>
    <t>Contiene precios por producto y lista, con moneda, cantidades mínimas, unidad de venta, vigencias y descuentos. Se obtiene del módulo de ventas del ERP, del catálogo comercial o del Excel de precios aprobado.</t>
  </si>
  <si>
    <t>Para qué sirve: Permite comparar precios y descuentos por producto y escala de cantidad; al cruzarlo con costos y ventas, permite analizar margen teórico y diferencias frente al precio aplicado.</t>
  </si>
  <si>
    <t>Cómo llenarla</t>
  </si>
  <si>
    <t>1. Exporte los precios y registre una fila por combinación de lista, producto y cantidad mínima.</t>
  </si>
  <si>
    <t>2. Use los mismos códigos de producto del maestro y registre el precio correspondiente a la unidad de medida indicada.</t>
  </si>
  <si>
    <t>3. Identifique cada lista de forma que distinga su moneda y el tratamiento del IGV; mantenga ese criterio en toda la lista.</t>
  </si>
  <si>
    <t>4. Registre el precio antes del descuento de esta fila y complete el porcentaje solo cuando corresponda aplicarlo adicionalmente.</t>
  </si>
  <si>
    <t>5. Complete las fechas disponibles en formato dd/mm/aaaa y compruebe que la fecha final no sea anterior a la inicial.</t>
  </si>
  <si>
    <t>6. Para productos sin escala de cantidad, use cantidad mínima 1; si conserva versiones con distintas vigencias, distinga sus nombres de lista para evitar claves duplicadas.</t>
  </si>
  <si>
    <t>7. Llene la hoja «Datos» desde la fila 3. La fila 2 es un ejemplo: puede borrarla o dejarla, no se carga.</t>
  </si>
  <si>
    <t>8. Las columnas con encabezado oscuro son obligatorias. No cambie el orden ni los nombres de los encabezados.</t>
  </si>
  <si>
    <t>9. Suba el archivo en odoo.dmunozgroup.com/dmg/plantillas. Si algún dato no pasa, verá la celda exacta y cómo corregirla.</t>
  </si>
  <si>
    <t>Columna</t>
  </si>
  <si>
    <t>Tipo</t>
  </si>
  <si>
    <t>Obligatoria</t>
  </si>
  <si>
    <t>Regla</t>
  </si>
  <si>
    <t>Ejemplo</t>
  </si>
  <si>
    <t>Ayuda</t>
  </si>
  <si>
    <t>Lista de precios</t>
  </si>
  <si>
    <t>Texto</t>
  </si>
  <si>
    <t>Sí</t>
  </si>
  <si>
    <t>Identifique la lista de forma uniforme; la combinación de lista, producto y cantidad mínima no debe repetirse.</t>
  </si>
  <si>
    <t>Mayorista PEN sin IGV 2026</t>
  </si>
  <si>
    <t>Use el nombre o código de la lista comercial aprobada. Si maneja varias monedas, tratamientos del IGV o versiones de vigencia, distíngalos en el nombre para evitar mezclar precios.</t>
  </si>
  <si>
    <t>Código del producto</t>
  </si>
  <si>
    <t>Código (texto)</t>
  </si>
  <si>
    <t>El código debe coincidir exactamente con el maestro de productos, conservando letras, guiones y ceros iniciales.</t>
  </si>
  <si>
    <t>REP-000125</t>
  </si>
  <si>
    <t>Copie el identificador utilizado en el ERP o maestro de productos. Mantenga la celda como texto y no reemplace el código por la descripción del producto.</t>
  </si>
  <si>
    <t>Moneda del precio</t>
  </si>
  <si>
    <t>Moneda (PEN, USD, EUR)</t>
  </si>
  <si>
    <t>Registre un código de moneda de tres letras y mantenga una sola moneda por lista identificada.</t>
  </si>
  <si>
    <t>PEN</t>
  </si>
  <si>
    <t>Indique la moneda en la que está expresado el precio. Use PEN para soles y USD para dólares estadounidenses, sin convertir importes durante la carga.</t>
  </si>
  <si>
    <t>Precio de venta</t>
  </si>
  <si>
    <t>Número</t>
  </si>
  <si>
    <t>Registre un importe mayor o igual que cero por unidad de medida, antes del descuento indicado y con un tratamiento del IGV uniforme por lista.</t>
  </si>
  <si>
    <t>1,250.00</t>
  </si>
  <si>
    <t>Registre el precio por la unidad indicada, sin símbolo monetario. Si el precio exportado ya incorpora el descuento, deje descuento_pct vacío o en cero para evitar descontarlo nuevamente.</t>
  </si>
  <si>
    <t>Cantidad mínima</t>
  </si>
  <si>
    <t>No</t>
  </si>
  <si>
    <t>Si se completa, debe ser mayor que cero y expresarse en la unidad indicada; forma parte de la clave de la fila.</t>
  </si>
  <si>
    <t>10.00</t>
  </si>
  <si>
    <t>Indique la cantidad a partir de la cual aplica este precio, no el tamaño del empaque. Para un precio sin escala use 1; solo use fracciones cuando la unidad de venta lo permita.</t>
  </si>
  <si>
    <t>Unidad de medida</t>
  </si>
  <si>
    <t>Use una unidad del maestro de productos y asegure que el precio y la cantidad mínima estén expresados en esa misma unidad.</t>
  </si>
  <si>
    <t>UND</t>
  </si>
  <si>
    <t>Indique si el precio corresponde a una unidad, caja, kilogramo, metro u otra unidad definida. Si un producto tiene precios por unidades distintas, sepárelos mediante listas identificadas para no duplicar la clave.</t>
  </si>
  <si>
    <t>Vigente desde</t>
  </si>
  <si>
    <t>Fecha (dd/mm/aaaa)</t>
  </si>
  <si>
    <t>Si se completa, debe ser una fecha válida en formato dd/mm/aaaa y no ser posterior a la fecha final.</t>
  </si>
  <si>
    <t>01/10/2026</t>
  </si>
  <si>
    <t>Registre el primer día en que se aplica el precio. Deje vacío únicamente cuando el registro de origen no establezca una fecha de inicio.</t>
  </si>
  <si>
    <t>Vigente hasta</t>
  </si>
  <si>
    <t>Si se completa, debe ser una fecha válida en formato dd/mm/aaaa y ser mayor o igual que vigencia_desde cuando ambas fechas estén informadas.</t>
  </si>
  <si>
    <t>31/12/2026</t>
  </si>
  <si>
    <t>Registre el último día en que se aplica el precio. Deje vacío cuando la lista no tenga una fecha final definida, sin inventar una fecha de cierre.</t>
  </si>
  <si>
    <t>Descuento (%)</t>
  </si>
  <si>
    <t>Porcentaje</t>
  </si>
  <si>
    <t>Registre un valor entre 0 y 100, donde 5.00 significa 5 %, aplicable sobre el precio informado.</t>
  </si>
  <si>
    <t>5.00</t>
  </si>
  <si>
    <t>Escriba el porcentaje como número, sin el símbolo % y sin usar el formato porcentual de Excel. Si existen descuentos sucesivos, registre su equivalente efectivo; no sume los porcentajes.</t>
  </si>
  <si>
    <t>Privacidad: los datos se usan solo para el análisis que usted solicitó y se eliminan a los 90 días (Ley 29733). No incluya datos personales sensibles.</t>
  </si>
  <si>
    <t>USD</t>
  </si>
  <si>
    <t>EUR</t>
  </si>
  <si>
    <t>KG</t>
  </si>
  <si>
    <t>G</t>
  </si>
  <si>
    <t>TN</t>
  </si>
  <si>
    <t>LB</t>
  </si>
  <si>
    <t>L</t>
  </si>
  <si>
    <t>ML</t>
  </si>
  <si>
    <t>GL</t>
  </si>
  <si>
    <t>M</t>
  </si>
  <si>
    <t>CM</t>
  </si>
  <si>
    <t>M2</t>
  </si>
  <si>
    <t>M3</t>
  </si>
  <si>
    <t>CJ</t>
  </si>
  <si>
    <t>PAQ</t>
  </si>
  <si>
    <t>BLS</t>
  </si>
  <si>
    <t>DOC</t>
  </si>
  <si>
    <t>MLL</t>
  </si>
  <si>
    <t>ROL</t>
  </si>
  <si>
    <t>PAR</t>
  </si>
  <si>
    <t>JGO</t>
  </si>
  <si>
    <t>BAL</t>
  </si>
  <si>
    <t>SAC</t>
  </si>
  <si>
    <t>BOT</t>
  </si>
  <si>
    <t>LAT</t>
  </si>
  <si>
    <t>PLG</t>
  </si>
  <si>
    <t>H</t>
  </si>
  <si>
    <t>SERV</t>
  </si>
</sst>
</file>

<file path=xl/styles.xml><?xml version="1.0" encoding="utf-8"?>
<styleSheet xmlns="http://schemas.openxmlformats.org/spreadsheetml/2006/main">
  <numFmts count="3">
    <numFmt numFmtId="164" formatCode="@"/>
    <numFmt numFmtId="165" formatCode="#,##0.00"/>
    <numFmt numFmtId="166" formatCode="dd/mm/yyyy"/>
  </numFmts>
  <fonts count="8">
    <font>
      <sz val="11"/>
      <color theme="1"/>
      <name val="Calibri"/>
      <family val="2"/>
      <scheme val="minor"/>
    </font>
    <font>
      <b/>
      <sz val="16"/>
      <color rgb="FF13252B"/>
      <name val="Calibri"/>
      <family val="2"/>
      <scheme val="minor"/>
    </font>
    <font>
      <sz val="11"/>
      <color rgb="FF4E5F63"/>
      <name val="Calibri"/>
      <family val="2"/>
      <scheme val="minor"/>
    </font>
    <font>
      <b/>
      <sz val="11"/>
      <color rgb="FF13252B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B8862B"/>
      <name val="Calibri"/>
      <family val="2"/>
      <scheme val="minor"/>
    </font>
    <font>
      <i/>
      <sz val="11"/>
      <color rgb="FF4E5F63"/>
      <name val="Calibri"/>
      <family val="2"/>
      <scheme val="minor"/>
    </font>
    <font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1F5C6B"/>
        <bgColor indexed="64"/>
      </patternFill>
    </fill>
    <fill>
      <patternFill patternType="solid">
        <fgColor rgb="FF13252B"/>
        <bgColor indexed="64"/>
      </patternFill>
    </fill>
    <fill>
      <patternFill patternType="solid">
        <fgColor rgb="FFEEF2F1"/>
        <bgColor indexed="64"/>
      </patternFill>
    </fill>
  </fills>
  <borders count="5">
    <border>
      <left/>
      <right/>
      <top/>
      <bottom/>
      <diagonal/>
    </border>
    <border>
      <left style="thin">
        <color rgb="FF1F5C6B"/>
      </left>
      <right style="thin">
        <color rgb="FF1F5C6B"/>
      </right>
      <top style="thin">
        <color rgb="FF1F5C6B"/>
      </top>
      <bottom style="thin">
        <color rgb="FF1F5C6B"/>
      </bottom>
      <diagonal/>
    </border>
    <border>
      <left style="thin">
        <color rgb="FFD3DCDA"/>
      </left>
      <right style="thin">
        <color rgb="FFD3DCDA"/>
      </right>
      <top style="thin">
        <color rgb="FFD3DCDA"/>
      </top>
      <bottom style="thin">
        <color rgb="FFD3DCDA"/>
      </bottom>
      <diagonal/>
    </border>
    <border>
      <left/>
      <right/>
      <top/>
      <bottom/>
      <diagonal/>
    </border>
    <border>
      <left style="thin">
        <color rgb="FF13252B"/>
      </left>
      <right style="thin">
        <color rgb="FF13252B"/>
      </right>
      <top style="thin">
        <color rgb="FF13252B"/>
      </top>
      <bottom style="thin">
        <color rgb="FF13252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0" borderId="0" xfId="0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5" fillId="0" borderId="0" xfId="0" applyFont="1" applyAlignment="1">
      <alignment wrapText="1"/>
    </xf>
    <xf numFmtId="0" fontId="0" fillId="0" borderId="3" xfId="0" applyBorder="1"/>
    <xf numFmtId="164" fontId="0" fillId="0" borderId="3" xfId="0" applyNumberFormat="1" applyBorder="1"/>
    <xf numFmtId="165" fontId="0" fillId="0" borderId="3" xfId="0" applyNumberFormat="1" applyBorder="1"/>
    <xf numFmtId="166" fontId="0" fillId="0" borderId="3" xfId="0" applyNumberFormat="1" applyBorder="1"/>
    <xf numFmtId="0" fontId="4" fillId="3" borderId="4" xfId="0" applyFont="1" applyFill="1" applyBorder="1" applyAlignment="1">
      <alignment vertical="center" wrapText="1"/>
    </xf>
    <xf numFmtId="0" fontId="6" fillId="4" borderId="2" xfId="0" applyFont="1" applyFill="1" applyBorder="1"/>
    <xf numFmtId="164" fontId="6" fillId="4" borderId="2" xfId="0" applyNumberFormat="1" applyFont="1" applyFill="1" applyBorder="1"/>
    <xf numFmtId="165" fontId="6" fillId="4" borderId="2" xfId="0" applyNumberFormat="1" applyFont="1" applyFill="1" applyBorder="1"/>
    <xf numFmtId="166" fontId="6" fillId="4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showGridLines="0" workbookViewId="0"/>
  </sheetViews>
  <sheetFormatPr defaultRowHeight="15"/>
  <cols>
    <col min="1" max="1" width="30.7109375" customWidth="1"/>
    <col min="2" max="2" width="18.7109375" customWidth="1"/>
    <col min="3" max="3" width="12.7109375" customWidth="1"/>
    <col min="4" max="4" width="44.7109375" customWidth="1"/>
    <col min="5" max="5" width="22.7109375" customWidth="1"/>
    <col min="6" max="6" width="50.7109375" customWidth="1"/>
  </cols>
  <sheetData>
    <row r="1" spans="1:6">
      <c r="A1" s="1" t="s">
        <v>0</v>
      </c>
    </row>
    <row r="2" spans="1:6">
      <c r="A2" s="2" t="s">
        <v>1</v>
      </c>
      <c r="B2" s="2"/>
      <c r="C2" s="2"/>
      <c r="D2" s="2"/>
      <c r="E2" s="2"/>
      <c r="F2" s="2"/>
    </row>
    <row r="3" spans="1:6" ht="34" customHeight="1">
      <c r="A3" s="2" t="s">
        <v>2</v>
      </c>
      <c r="B3" s="2"/>
      <c r="C3" s="2"/>
      <c r="D3" s="2"/>
      <c r="E3" s="2"/>
      <c r="F3" s="2"/>
    </row>
    <row r="4" spans="1:6" ht="30" customHeight="1">
      <c r="A4" s="2" t="s">
        <v>3</v>
      </c>
      <c r="B4" s="2"/>
      <c r="C4" s="2"/>
      <c r="D4" s="2"/>
      <c r="E4" s="2"/>
      <c r="F4" s="2"/>
    </row>
    <row r="6" spans="1:6">
      <c r="A6" s="3" t="s">
        <v>4</v>
      </c>
    </row>
    <row r="7" spans="1:6" ht="16" customHeight="1">
      <c r="A7" s="4" t="s">
        <v>5</v>
      </c>
      <c r="B7" s="4"/>
      <c r="C7" s="4"/>
      <c r="D7" s="4"/>
      <c r="E7" s="4"/>
      <c r="F7" s="4"/>
    </row>
    <row r="8" spans="1:6" ht="30" customHeight="1">
      <c r="A8" s="4" t="s">
        <v>6</v>
      </c>
      <c r="B8" s="4"/>
      <c r="C8" s="4"/>
      <c r="D8" s="4"/>
      <c r="E8" s="4"/>
      <c r="F8" s="4"/>
    </row>
    <row r="9" spans="1:6" ht="30" customHeight="1">
      <c r="A9" s="4" t="s">
        <v>7</v>
      </c>
      <c r="B9" s="4"/>
      <c r="C9" s="4"/>
      <c r="D9" s="4"/>
      <c r="E9" s="4"/>
      <c r="F9" s="4"/>
    </row>
    <row r="10" spans="1:6" ht="30" customHeight="1">
      <c r="A10" s="4" t="s">
        <v>8</v>
      </c>
      <c r="B10" s="4"/>
      <c r="C10" s="4"/>
      <c r="D10" s="4"/>
      <c r="E10" s="4"/>
      <c r="F10" s="4"/>
    </row>
    <row r="11" spans="1:6" ht="30" customHeight="1">
      <c r="A11" s="4" t="s">
        <v>9</v>
      </c>
      <c r="B11" s="4"/>
      <c r="C11" s="4"/>
      <c r="D11" s="4"/>
      <c r="E11" s="4"/>
      <c r="F11" s="4"/>
    </row>
    <row r="12" spans="1:6" ht="30" customHeight="1">
      <c r="A12" s="4" t="s">
        <v>10</v>
      </c>
      <c r="B12" s="4"/>
      <c r="C12" s="4"/>
      <c r="D12" s="4"/>
      <c r="E12" s="4"/>
      <c r="F12" s="4"/>
    </row>
    <row r="13" spans="1:6" ht="16" customHeight="1">
      <c r="A13" s="4" t="s">
        <v>11</v>
      </c>
      <c r="B13" s="4"/>
      <c r="C13" s="4"/>
      <c r="D13" s="4"/>
      <c r="E13" s="4"/>
      <c r="F13" s="4"/>
    </row>
    <row r="14" spans="1:6" ht="16" customHeight="1">
      <c r="A14" s="4" t="s">
        <v>12</v>
      </c>
      <c r="B14" s="4"/>
      <c r="C14" s="4"/>
      <c r="D14" s="4"/>
      <c r="E14" s="4"/>
      <c r="F14" s="4"/>
    </row>
    <row r="15" spans="1:6" ht="30" customHeight="1">
      <c r="A15" s="4" t="s">
        <v>13</v>
      </c>
      <c r="B15" s="4"/>
      <c r="C15" s="4"/>
      <c r="D15" s="4"/>
      <c r="E15" s="4"/>
      <c r="F15" s="4"/>
    </row>
    <row r="17" spans="1:6">
      <c r="A17" s="5" t="s">
        <v>14</v>
      </c>
      <c r="B17" s="5" t="s">
        <v>15</v>
      </c>
      <c r="C17" s="5" t="s">
        <v>16</v>
      </c>
      <c r="D17" s="5" t="s">
        <v>17</v>
      </c>
      <c r="E17" s="5" t="s">
        <v>18</v>
      </c>
      <c r="F17" s="5" t="s">
        <v>19</v>
      </c>
    </row>
    <row r="18" spans="1:6" ht="60" customHeight="1">
      <c r="A18" s="6" t="s">
        <v>20</v>
      </c>
      <c r="B18" s="6" t="s">
        <v>21</v>
      </c>
      <c r="C18" s="6" t="s">
        <v>22</v>
      </c>
      <c r="D18" s="6" t="s">
        <v>23</v>
      </c>
      <c r="E18" s="6" t="s">
        <v>24</v>
      </c>
      <c r="F18" s="6" t="s">
        <v>25</v>
      </c>
    </row>
    <row r="19" spans="1:6" ht="60" customHeight="1">
      <c r="A19" s="6" t="s">
        <v>26</v>
      </c>
      <c r="B19" s="6" t="s">
        <v>27</v>
      </c>
      <c r="C19" s="6" t="s">
        <v>22</v>
      </c>
      <c r="D19" s="6" t="s">
        <v>28</v>
      </c>
      <c r="E19" s="6" t="s">
        <v>29</v>
      </c>
      <c r="F19" s="6" t="s">
        <v>30</v>
      </c>
    </row>
    <row r="20" spans="1:6" ht="60" customHeight="1">
      <c r="A20" s="6" t="s">
        <v>31</v>
      </c>
      <c r="B20" s="6" t="s">
        <v>32</v>
      </c>
      <c r="C20" s="6" t="s">
        <v>22</v>
      </c>
      <c r="D20" s="6" t="s">
        <v>33</v>
      </c>
      <c r="E20" s="6" t="s">
        <v>34</v>
      </c>
      <c r="F20" s="6" t="s">
        <v>35</v>
      </c>
    </row>
    <row r="21" spans="1:6" ht="60" customHeight="1">
      <c r="A21" s="6" t="s">
        <v>36</v>
      </c>
      <c r="B21" s="6" t="s">
        <v>37</v>
      </c>
      <c r="C21" s="6" t="s">
        <v>22</v>
      </c>
      <c r="D21" s="6" t="s">
        <v>38</v>
      </c>
      <c r="E21" s="6" t="s">
        <v>39</v>
      </c>
      <c r="F21" s="6" t="s">
        <v>40</v>
      </c>
    </row>
    <row r="22" spans="1:6" ht="60" customHeight="1">
      <c r="A22" s="6" t="s">
        <v>41</v>
      </c>
      <c r="B22" s="6" t="s">
        <v>37</v>
      </c>
      <c r="C22" s="6" t="s">
        <v>42</v>
      </c>
      <c r="D22" s="6" t="s">
        <v>43</v>
      </c>
      <c r="E22" s="6" t="s">
        <v>44</v>
      </c>
      <c r="F22" s="6" t="s">
        <v>45</v>
      </c>
    </row>
    <row r="23" spans="1:6" ht="75" customHeight="1">
      <c r="A23" s="6" t="s">
        <v>46</v>
      </c>
      <c r="B23" s="6" t="s">
        <v>46</v>
      </c>
      <c r="C23" s="6" t="s">
        <v>42</v>
      </c>
      <c r="D23" s="6" t="s">
        <v>47</v>
      </c>
      <c r="E23" s="6" t="s">
        <v>48</v>
      </c>
      <c r="F23" s="6" t="s">
        <v>49</v>
      </c>
    </row>
    <row r="24" spans="1:6" ht="45" customHeight="1">
      <c r="A24" s="6" t="s">
        <v>50</v>
      </c>
      <c r="B24" s="6" t="s">
        <v>51</v>
      </c>
      <c r="C24" s="6" t="s">
        <v>42</v>
      </c>
      <c r="D24" s="6" t="s">
        <v>52</v>
      </c>
      <c r="E24" s="6" t="s">
        <v>53</v>
      </c>
      <c r="F24" s="6" t="s">
        <v>54</v>
      </c>
    </row>
    <row r="25" spans="1:6" ht="60" customHeight="1">
      <c r="A25" s="6" t="s">
        <v>55</v>
      </c>
      <c r="B25" s="6" t="s">
        <v>51</v>
      </c>
      <c r="C25" s="6" t="s">
        <v>42</v>
      </c>
      <c r="D25" s="6" t="s">
        <v>56</v>
      </c>
      <c r="E25" s="6" t="s">
        <v>57</v>
      </c>
      <c r="F25" s="6" t="s">
        <v>58</v>
      </c>
    </row>
    <row r="26" spans="1:6" ht="60" customHeight="1">
      <c r="A26" s="6" t="s">
        <v>59</v>
      </c>
      <c r="B26" s="6" t="s">
        <v>60</v>
      </c>
      <c r="C26" s="6" t="s">
        <v>42</v>
      </c>
      <c r="D26" s="6" t="s">
        <v>61</v>
      </c>
      <c r="E26" s="6" t="s">
        <v>62</v>
      </c>
      <c r="F26" s="6" t="s">
        <v>63</v>
      </c>
    </row>
    <row r="28" spans="1:6" ht="30" customHeight="1">
      <c r="A28" s="7" t="s">
        <v>64</v>
      </c>
      <c r="B28" s="7"/>
      <c r="C28" s="7"/>
      <c r="D28" s="7"/>
      <c r="E28" s="7"/>
      <c r="F28" s="7"/>
    </row>
  </sheetData>
  <mergeCells count="13">
    <mergeCell ref="A2:F2"/>
    <mergeCell ref="A3:F3"/>
    <mergeCell ref="A4:F4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28:F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0.7109375" style="8" customWidth="1"/>
    <col min="2" max="2" width="14.7109375" style="9" customWidth="1"/>
    <col min="3" max="3" width="12.7109375" style="8" customWidth="1"/>
    <col min="4" max="4" width="12.7109375" style="10" customWidth="1"/>
    <col min="5" max="5" width="12.7109375" style="10" customWidth="1"/>
    <col min="6" max="6" width="12.7109375" style="8" customWidth="1"/>
    <col min="7" max="7" width="14.7109375" style="11" customWidth="1"/>
    <col min="8" max="8" width="14.7109375" style="11" customWidth="1"/>
    <col min="9" max="9" width="12.7109375" style="8" customWidth="1"/>
  </cols>
  <sheetData>
    <row r="1" spans="1:9" ht="32" customHeight="1">
      <c r="A1" s="12" t="s">
        <v>20</v>
      </c>
      <c r="B1" s="12" t="s">
        <v>26</v>
      </c>
      <c r="C1" s="12" t="s">
        <v>31</v>
      </c>
      <c r="D1" s="12" t="s">
        <v>36</v>
      </c>
      <c r="E1" s="5" t="s">
        <v>41</v>
      </c>
      <c r="F1" s="5" t="s">
        <v>46</v>
      </c>
      <c r="G1" s="5" t="s">
        <v>50</v>
      </c>
      <c r="H1" s="5" t="s">
        <v>55</v>
      </c>
      <c r="I1" s="5" t="s">
        <v>59</v>
      </c>
    </row>
    <row r="2" spans="1:9">
      <c r="A2" s="13" t="s">
        <v>24</v>
      </c>
      <c r="B2" s="14" t="s">
        <v>29</v>
      </c>
      <c r="C2" s="13" t="s">
        <v>34</v>
      </c>
      <c r="D2" s="15">
        <v>1250</v>
      </c>
      <c r="E2" s="15">
        <v>10</v>
      </c>
      <c r="F2" s="13" t="s">
        <v>48</v>
      </c>
      <c r="G2" s="16">
        <v>46296</v>
      </c>
      <c r="H2" s="16">
        <v>46387</v>
      </c>
      <c r="I2" s="13" t="s">
        <v>62</v>
      </c>
    </row>
  </sheetData>
  <autoFilter ref="A1:I1"/>
  <dataValidations count="9">
    <dataValidation errorStyle="warning" allowBlank="1" showInputMessage="1" showErrorMessage="1" errorTitle="Dato a revisar" error="Por favor, complete el nombre de la lista y distinga las versiones que generen combinaciones duplicadas." promptTitle="Lista de precios" prompt="Use el nombre o código de la lista comercial aprobada. Si maneja varias monedas, tratamientos del IGV o versiones de vigencia, distíngalos en el nombre para evitar mezclar precios." sqref="A3:A20002"/>
    <dataValidation errorStyle="warning" allowBlank="1" showInputMessage="1" showErrorMessage="1" errorTitle="Dato a revisar" error="Por favor, copie el código exacto del maestro de productos y conserve sus ceros iniciales." promptTitle="Código del producto" prompt="Copie el identificador utilizado en el ERP o maestro de productos. Mantenga la celda como texto y no reemplace el código por la descripción del producto." sqref="B3:B20002"/>
    <dataValidation type="list" errorStyle="warning" allowBlank="1" showInputMessage="1" showErrorMessage="1" errorTitle="Dato a revisar" error="Por favor, indique la moneda con su código de tres letras y separe las listas que utilicen monedas distintas." promptTitle="Moneda del precio" prompt="Indique la moneda en la que está expresado el precio. Use PEN para soles y USD para dólares estadounidenses, sin convertir importes durante la carga." sqref="C3:C20002">
      <formula1>Listas!$A$2:$A$4</formula1>
    </dataValidation>
    <dataValidation type="decimal" errorStyle="warning" allowBlank="1" showInputMessage="1" showErrorMessage="1" errorTitle="Dato a revisar" error="Por favor, registre el importe sin símbolo monetario y confirme su unidad, tratamiento del IGV y relación con el descuento." promptTitle="Precio de venta" prompt="Registre el precio por la unidad indicada, sin símbolo monetario. Si el precio exportado ya incorpora el descuento, deje descuento_pct vacío o en cero para evitar descontarlo nuevamente." sqref="D3:D20002">
      <formula1>-1000000000000000.0</formula1>
      <formula2>1000000000000000.0</formula2>
    </dataValidation>
    <dataValidation type="decimal" errorStyle="warning" allowBlank="1" showInputMessage="1" showErrorMessage="1" errorTitle="Dato a revisar" error="Por favor, registre una cantidad positiva en la unidad de venta y revise que no duplique la misma lista y producto." promptTitle="Cantidad mínima" prompt="Indique la cantidad a partir de la cual aplica este precio, no el tamaño del empaque. Para un precio sin escala use 1; solo use fracciones cuando la unidad de venta lo permita." sqref="E3:E20002">
      <formula1>-1000000000000000.0</formula1>
      <formula2>1000000000000000.0</formula2>
    </dataValidation>
    <dataValidation type="list" errorStyle="warning" allowBlank="1" showInputMessage="1" showErrorMessage="1" errorTitle="Dato a revisar" error="Por favor, indique la unidad del precio según el maestro y verifique que coincida con la cantidad mínima." promptTitle="Unidad de medida" prompt="Indique si el precio corresponde a una unidad, caja, kilogramo, metro u otra unidad definida. Si un producto tiene precios por unidades distintas, sepárelos mediante listas identificadas para no duplicar la clave." sqref="F3:F20002">
      <formula1>Listas!$B$2:$B$28</formula1>
    </dataValidation>
    <dataValidation type="date" errorStyle="warning" allowBlank="1" showInputMessage="1" showErrorMessage="1" errorTitle="Dato a revisar" error="Por favor, ingrese una fecha válida en formato dd/mm/aaaa y compruebe que no sea posterior al fin de vigencia." promptTitle="Vigente desde" prompt="Registre el primer día en que se aplica el precio. Deje vacío únicamente cuando el registro de origen no establezca una fecha de inicio." sqref="G3:G20002">
      <formula1>18264</formula1>
      <formula2>73415</formula2>
    </dataValidation>
    <dataValidation type="date" errorStyle="warning" allowBlank="1" showInputMessage="1" showErrorMessage="1" errorTitle="Dato a revisar" error="Por favor, corrija la fecha final para que sea válida y no sea anterior al inicio de vigencia." promptTitle="Vigente hasta" prompt="Registre el último día en que se aplica el precio. Deje vacío cuando la lista no tenga una fecha final definida, sin inventar una fecha de cierre." sqref="H3:H20002">
      <formula1>18264</formula1>
      <formula2>73415</formula2>
    </dataValidation>
    <dataValidation type="decimal" errorStyle="warning" allowBlank="1" showInputMessage="1" showErrorMessage="1" errorTitle="Dato a revisar" error="Por favor, registre un número entre 0 y 100 y confirme que el precio informado no incluya ya ese descuento." promptTitle="Descuento (%)" prompt="Escriba el porcentaje como número, sin el símbolo % y sin usar el formato porcentual de Excel. Si existen descuentos sucesivos, registre su equivalente efectivo; no sume los porcentajes." sqref="I3:I20002">
      <formula1>-1000000000000000.0</formula1>
      <formula2>1000000000000000.0</formula2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9.7109375" customWidth="1"/>
    <col min="2" max="2" width="18.7109375" customWidth="1"/>
  </cols>
  <sheetData>
    <row r="1" spans="1:2">
      <c r="A1" s="5" t="s">
        <v>31</v>
      </c>
      <c r="B1" s="5" t="s">
        <v>46</v>
      </c>
    </row>
    <row r="2" spans="1:2">
      <c r="A2" t="s">
        <v>34</v>
      </c>
      <c r="B2" t="s">
        <v>48</v>
      </c>
    </row>
    <row r="3" spans="1:2">
      <c r="A3" t="s">
        <v>65</v>
      </c>
      <c r="B3" t="s">
        <v>67</v>
      </c>
    </row>
    <row r="4" spans="1:2">
      <c r="A4" t="s">
        <v>66</v>
      </c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B9" t="s">
        <v>73</v>
      </c>
    </row>
    <row r="10" spans="1:2">
      <c r="B10" t="s">
        <v>74</v>
      </c>
    </row>
    <row r="11" spans="1:2">
      <c r="B11" t="s">
        <v>75</v>
      </c>
    </row>
    <row r="12" spans="1:2">
      <c r="B12" t="s">
        <v>76</v>
      </c>
    </row>
    <row r="13" spans="1:2">
      <c r="B13" t="s">
        <v>77</v>
      </c>
    </row>
    <row r="14" spans="1:2">
      <c r="B14" t="s">
        <v>78</v>
      </c>
    </row>
    <row r="15" spans="1:2">
      <c r="B15" t="s">
        <v>79</v>
      </c>
    </row>
    <row r="16" spans="1:2">
      <c r="B16" t="s">
        <v>80</v>
      </c>
    </row>
    <row r="17" spans="2:2">
      <c r="B17" t="s">
        <v>81</v>
      </c>
    </row>
    <row r="18" spans="2:2">
      <c r="B18" t="s">
        <v>82</v>
      </c>
    </row>
    <row r="19" spans="2:2">
      <c r="B19" t="s">
        <v>83</v>
      </c>
    </row>
    <row r="20" spans="2:2">
      <c r="B20" t="s">
        <v>84</v>
      </c>
    </row>
    <row r="21" spans="2:2">
      <c r="B21" t="s">
        <v>85</v>
      </c>
    </row>
    <row r="22" spans="2:2">
      <c r="B22" t="s">
        <v>86</v>
      </c>
    </row>
    <row r="23" spans="2:2">
      <c r="B23" t="s">
        <v>87</v>
      </c>
    </row>
    <row r="24" spans="2:2">
      <c r="B24" t="s">
        <v>88</v>
      </c>
    </row>
    <row r="25" spans="2:2">
      <c r="B25" t="s">
        <v>89</v>
      </c>
    </row>
    <row r="26" spans="2:2">
      <c r="B26" t="s">
        <v>90</v>
      </c>
    </row>
    <row r="27" spans="2:2">
      <c r="B27" t="s">
        <v>91</v>
      </c>
    </row>
    <row r="28" spans="2:2">
      <c r="B28" t="s">
        <v>92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Datos</vt:lpstr>
      <vt:lpstr>Listas</vt:lpstr>
    </vt:vector>
  </TitlesOfParts>
  <Company>Dmunoz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Listas de precios de venta</dc:title>
  <dc:creator>Dmunoz Group</dc:creator>
  <dc:description>Plantilla com_lista_precios</dc:description>
  <cp:lastModifiedBy>Dmunoz Group</cp:lastModifiedBy>
  <dcterms:created xsi:type="dcterms:W3CDTF">2026-11-07T17:02:04Z</dcterms:created>
  <dcterms:modified xsi:type="dcterms:W3CDTF">2026-11-07T17:02:04Z</dcterms:modified>
</cp:coreProperties>
</file>